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\\Sgcs100\共有文書2\健康保険組合\5.保健事業\健康・介護教室\参加申込書(個人)\"/>
    </mc:Choice>
  </mc:AlternateContent>
  <xr:revisionPtr revIDLastSave="0" documentId="13_ncr:1_{5518F46C-F372-4030-AD87-F8374F59C2AA}" xr6:coauthVersionLast="47" xr6:coauthVersionMax="47" xr10:uidLastSave="{00000000-0000-0000-0000-000000000000}"/>
  <bookViews>
    <workbookView xWindow="380" yWindow="380" windowWidth="17870" windowHeight="8470" xr2:uid="{00000000-000D-0000-FFFF-FFFF00000000}"/>
  </bookViews>
  <sheets>
    <sheet name="申込書" sheetId="13" r:id="rId1"/>
  </sheets>
  <externalReferences>
    <externalReference r:id="rId2"/>
  </externalReferences>
  <definedNames>
    <definedName name="_xlnm.Print_Area" localSheetId="0">申込書!$B$2:$H$28</definedName>
    <definedName name="コース">[1]ﾃﾞｰﾀ!$A$2:$A$14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<sst xmlns="http://schemas.openxmlformats.org/spreadsheetml/2006/main" count="81" uniqueCount="81">
  <si>
    <t>≪受講について≫</t>
    <phoneticPr fontId="2"/>
  </si>
  <si>
    <t>≪問い合わせ窓口≫</t>
    <phoneticPr fontId="2"/>
  </si>
  <si>
    <t>健康・介護・子育て支援教室 参加申込書</t>
    <rPh sb="6" eb="8">
      <t>コソダ</t>
    </rPh>
    <rPh sb="9" eb="11">
      <t>シエン</t>
    </rPh>
    <phoneticPr fontId="2"/>
  </si>
  <si>
    <t>・参加費（受講料）は、セイコー健康保険組合が負担します。
　　ただし、講座視聴時の通信費は自己負担となります。
・この教室は複数の健康保険組合が共同で実施しております。</t>
    <phoneticPr fontId="2"/>
  </si>
  <si>
    <t>（フリガナ）</t>
    <phoneticPr fontId="2"/>
  </si>
  <si>
    <t>歳</t>
    <rPh sb="0" eb="1">
      <t>サイ</t>
    </rPh>
    <phoneticPr fontId="2"/>
  </si>
  <si>
    <t>介護の状況について
皆さまご回答ください。</t>
    <rPh sb="0" eb="2">
      <t>カイゴ</t>
    </rPh>
    <rPh sb="3" eb="5">
      <t>ジョウキョウ</t>
    </rPh>
    <phoneticPr fontId="2"/>
  </si>
  <si>
    <t>参加申込書に記載された個人情報は、本教室運営における以下の目的のために使用します。
１．参加確認及び参加決定通知をするため。　　
２．参加者名簿を作成するため。　
３．その他、「教室」運営を円滑にするため。
またこの情報は教室の運営団体である（公財）総合健康推進財団に提供します。　　　　　　　　　　　　　　　</t>
    <phoneticPr fontId="2"/>
  </si>
  <si>
    <t>現在介護している方が家族の中にいらっしゃいますか？　⇒</t>
    <phoneticPr fontId="2"/>
  </si>
  <si>
    <t>【オンライン講座に
　ついての注意事項】</t>
    <phoneticPr fontId="2"/>
  </si>
  <si>
    <t>介護準備学（お金編）</t>
    <rPh sb="8" eb="9">
      <t>ヘン</t>
    </rPh>
    <phoneticPr fontId="7"/>
  </si>
  <si>
    <t>介護準備学（ストレス編）</t>
    <rPh sb="10" eb="11">
      <t>ヘン</t>
    </rPh>
    <phoneticPr fontId="7"/>
  </si>
  <si>
    <t>介護準備学（相続編）</t>
    <rPh sb="8" eb="9">
      <t>ヘン</t>
    </rPh>
    <phoneticPr fontId="7"/>
  </si>
  <si>
    <t>介護予防</t>
  </si>
  <si>
    <t>介護と仕事の両立</t>
    <rPh sb="0" eb="2">
      <t>カイゴ</t>
    </rPh>
    <rPh sb="3" eb="5">
      <t>シゴト</t>
    </rPh>
    <rPh sb="6" eb="8">
      <t>リョウリツ</t>
    </rPh>
    <phoneticPr fontId="7"/>
  </si>
  <si>
    <t>ストレスマネジメント</t>
    <phoneticPr fontId="7"/>
  </si>
  <si>
    <t>睡眠</t>
    <phoneticPr fontId="7"/>
  </si>
  <si>
    <t>美容と健康セルフケア</t>
  </si>
  <si>
    <t>アンガーマネジメント</t>
  </si>
  <si>
    <t>健診結果を健康維持に活かす</t>
  </si>
  <si>
    <t>禁煙対策</t>
  </si>
  <si>
    <t>エクササイズ</t>
  </si>
  <si>
    <t>歯の健康</t>
  </si>
  <si>
    <t>糖尿病予防</t>
  </si>
  <si>
    <t>眼の健康</t>
  </si>
  <si>
    <t>肩こり腰痛膝痛予防</t>
    <rPh sb="0" eb="1">
      <t>カタ</t>
    </rPh>
    <rPh sb="3" eb="5">
      <t>ヨウツウ</t>
    </rPh>
    <rPh sb="5" eb="6">
      <t>ヒザ</t>
    </rPh>
    <rPh sb="6" eb="7">
      <t>イタ</t>
    </rPh>
    <rPh sb="7" eb="9">
      <t>ヨボウ</t>
    </rPh>
    <phoneticPr fontId="7"/>
  </si>
  <si>
    <t>がん対策</t>
    <rPh sb="2" eb="4">
      <t>タイサク</t>
    </rPh>
    <phoneticPr fontId="7"/>
  </si>
  <si>
    <t>栄養と食事</t>
    <rPh sb="0" eb="2">
      <t>エイヨウ</t>
    </rPh>
    <rPh sb="3" eb="5">
      <t>ショクジ</t>
    </rPh>
    <phoneticPr fontId="7"/>
  </si>
  <si>
    <t>認知症対策</t>
    <rPh sb="3" eb="5">
      <t>タイサク</t>
    </rPh>
    <phoneticPr fontId="7"/>
  </si>
  <si>
    <t>(VDT)情報機器作業対策</t>
    <phoneticPr fontId="7"/>
  </si>
  <si>
    <t>乳幼児こころ育て</t>
    <phoneticPr fontId="7"/>
  </si>
  <si>
    <t>小学生親子かかわり</t>
    <phoneticPr fontId="7"/>
  </si>
  <si>
    <t>【オンデマンド型 コース名】</t>
    <rPh sb="7" eb="8">
      <t>ガタ</t>
    </rPh>
    <phoneticPr fontId="2"/>
  </si>
  <si>
    <t>②Live配信型</t>
    <phoneticPr fontId="2"/>
  </si>
  <si>
    <t>≪お申込について≫</t>
    <phoneticPr fontId="2"/>
  </si>
  <si>
    <t>・受講をご希望の方は、メールにて当健康保険組合にお申し込みください。
　　Ｅ-mail ： seikokenpo@seiko.co.jp</t>
    <phoneticPr fontId="2"/>
  </si>
  <si>
    <t>セイコー健康保険組合 
　　TEL：03-3564-5480（代表）</t>
    <rPh sb="31" eb="33">
      <t>ダイヒョウ</t>
    </rPh>
    <phoneticPr fontId="2"/>
  </si>
  <si>
    <t>セイコー健康保険組合</t>
    <rPh sb="4" eb="10">
      <t>ケンコウホケンクミアイ</t>
    </rPh>
    <phoneticPr fontId="2"/>
  </si>
  <si>
    <t>【個人情報の取扱い】</t>
    <phoneticPr fontId="2"/>
  </si>
  <si>
    <t>【Live配信型 コース名・開催日時】</t>
    <rPh sb="14" eb="17">
      <t>カイサイビ</t>
    </rPh>
    <rPh sb="17" eb="18">
      <t>ジ</t>
    </rPh>
    <phoneticPr fontId="2"/>
  </si>
  <si>
    <r>
      <t>骨格メソッドヨガ</t>
    </r>
    <r>
      <rPr>
        <sz val="11"/>
        <color rgb="FFFF0000"/>
        <rFont val="ＭＳ Ｐゴシック"/>
        <family val="3"/>
        <charset val="128"/>
      </rPr>
      <t>（新規）</t>
    </r>
    <rPh sb="9" eb="11">
      <t>シンキ</t>
    </rPh>
    <phoneticPr fontId="7"/>
  </si>
  <si>
    <t>女性のための健康①　
(ヤングからミドル世代向け)</t>
    <phoneticPr fontId="7"/>
  </si>
  <si>
    <t>女性のための健康②　
(40代半ばを迎えた女性向け)</t>
    <phoneticPr fontId="7"/>
  </si>
  <si>
    <t>ロコモティブシンドローム対策</t>
    <phoneticPr fontId="7"/>
  </si>
  <si>
    <t>≪健康系≫</t>
    <rPh sb="1" eb="3">
      <t>ケンコウ</t>
    </rPh>
    <rPh sb="3" eb="4">
      <t>ケイ</t>
    </rPh>
    <phoneticPr fontId="2"/>
  </si>
  <si>
    <t>≪介護系≫</t>
    <rPh sb="1" eb="3">
      <t>カイゴ</t>
    </rPh>
    <rPh sb="3" eb="4">
      <t>ケイ</t>
    </rPh>
    <phoneticPr fontId="2"/>
  </si>
  <si>
    <t>≪子育て支援系≫</t>
    <rPh sb="1" eb="3">
      <t>コソダ</t>
    </rPh>
    <rPh sb="4" eb="7">
      <t>シエンケイ</t>
    </rPh>
    <phoneticPr fontId="2"/>
  </si>
  <si>
    <t>ライン長のためのメンタルヘルス</t>
    <phoneticPr fontId="7"/>
  </si>
  <si>
    <r>
      <t>脂肪燃焼ヨガ</t>
    </r>
    <r>
      <rPr>
        <sz val="11"/>
        <color rgb="FFFF0000"/>
        <rFont val="ＭＳ Ｐゴシック"/>
        <family val="3"/>
        <charset val="128"/>
      </rPr>
      <t>（新規）</t>
    </r>
    <phoneticPr fontId="7"/>
  </si>
  <si>
    <r>
      <t>睡眠改善ヨガ</t>
    </r>
    <r>
      <rPr>
        <sz val="11"/>
        <color rgb="FFFF0000"/>
        <rFont val="ＭＳ Ｐゴシック"/>
        <family val="3"/>
        <charset val="128"/>
      </rPr>
      <t>（新規）</t>
    </r>
    <phoneticPr fontId="7"/>
  </si>
  <si>
    <r>
      <t>EYEヨガ</t>
    </r>
    <r>
      <rPr>
        <sz val="11"/>
        <color rgb="FFFF0000"/>
        <rFont val="ＭＳ Ｐゴシック"/>
        <family val="3"/>
        <charset val="128"/>
      </rPr>
      <t>（新規）</t>
    </r>
    <phoneticPr fontId="7"/>
  </si>
  <si>
    <r>
      <t>施設介護</t>
    </r>
    <r>
      <rPr>
        <sz val="11"/>
        <color rgb="FFFF0000"/>
        <rFont val="ＭＳ Ｐゴシック"/>
        <family val="3"/>
        <charset val="128"/>
      </rPr>
      <t>（新規）</t>
    </r>
    <phoneticPr fontId="7"/>
  </si>
  <si>
    <r>
      <t>おひとり様介護</t>
    </r>
    <r>
      <rPr>
        <sz val="11"/>
        <color rgb="FFFF0000"/>
        <rFont val="ＭＳ Ｐゴシック"/>
        <family val="3"/>
        <charset val="128"/>
      </rPr>
      <t>（新規）</t>
    </r>
    <phoneticPr fontId="7"/>
  </si>
  <si>
    <r>
      <t>高齢家族の安全</t>
    </r>
    <r>
      <rPr>
        <sz val="11"/>
        <color rgb="FFFF0000"/>
        <rFont val="ＭＳ Ｐゴシック"/>
        <family val="3"/>
        <charset val="128"/>
      </rPr>
      <t>（新規）</t>
    </r>
    <phoneticPr fontId="7"/>
  </si>
  <si>
    <r>
      <t>食物アレルギー対応</t>
    </r>
    <r>
      <rPr>
        <sz val="11"/>
        <color rgb="FFFF0000"/>
        <rFont val="ＭＳ Ｐゴシック"/>
        <family val="3"/>
        <charset val="128"/>
      </rPr>
      <t>（新規）</t>
    </r>
    <rPh sb="0" eb="2">
      <t>ショクモツ</t>
    </rPh>
    <phoneticPr fontId="7"/>
  </si>
  <si>
    <r>
      <t>子育てと仕事の両立（基本編）</t>
    </r>
    <r>
      <rPr>
        <sz val="11"/>
        <color rgb="FFFF0000"/>
        <rFont val="ＭＳ Ｐゴシック"/>
        <family val="3"/>
        <charset val="128"/>
      </rPr>
      <t>（新規）</t>
    </r>
    <rPh sb="10" eb="12">
      <t>キホン</t>
    </rPh>
    <phoneticPr fontId="7"/>
  </si>
  <si>
    <r>
      <t>赤ちゃんと一緒ヨガ</t>
    </r>
    <r>
      <rPr>
        <sz val="11"/>
        <color rgb="FFFF0000"/>
        <rFont val="ＭＳ Ｐゴシック"/>
        <family val="3"/>
        <charset val="128"/>
      </rPr>
      <t>（新規）</t>
    </r>
    <phoneticPr fontId="7"/>
  </si>
  <si>
    <t>下記の項目についてもれなくご記入ください</t>
    <phoneticPr fontId="2"/>
  </si>
  <si>
    <r>
      <t>（</t>
    </r>
    <r>
      <rPr>
        <sz val="14"/>
        <color rgb="FFFF0000"/>
        <rFont val="HG丸ｺﾞｼｯｸM-PRO"/>
        <family val="3"/>
        <charset val="128"/>
      </rPr>
      <t>＊は必須、</t>
    </r>
    <r>
      <rPr>
        <sz val="14"/>
        <color theme="1"/>
        <rFont val="HG丸ｺﾞｼｯｸM-PRO"/>
        <family val="3"/>
        <charset val="128"/>
      </rPr>
      <t>その他は該当する場合のみご記入ください。）</t>
    </r>
    <phoneticPr fontId="2"/>
  </si>
  <si>
    <t>←プルダウンリスト
　よりご選択ください。</t>
    <rPh sb="14" eb="16">
      <t>センタク</t>
    </rPh>
    <phoneticPr fontId="2"/>
  </si>
  <si>
    <r>
      <rPr>
        <sz val="13"/>
        <rFont val="HG丸ｺﾞｼｯｸM-PRO"/>
        <family val="3"/>
        <charset val="128"/>
      </rPr>
      <t>（フリガナ）</t>
    </r>
    <r>
      <rPr>
        <sz val="13"/>
        <color rgb="FFFF0000"/>
        <rFont val="HG丸ｺﾞｼｯｸM-PRO"/>
        <family val="3"/>
        <charset val="128"/>
      </rPr>
      <t>＊</t>
    </r>
    <phoneticPr fontId="2"/>
  </si>
  <si>
    <r>
      <t>被保険者氏名</t>
    </r>
    <r>
      <rPr>
        <sz val="13"/>
        <color rgb="FFFF0000"/>
        <rFont val="HG丸ｺﾞｼｯｸM-PRO"/>
        <family val="3"/>
        <charset val="128"/>
      </rPr>
      <t>＊</t>
    </r>
    <r>
      <rPr>
        <sz val="13"/>
        <color theme="1"/>
        <rFont val="HG丸ｺﾞｼｯｸM-PRO"/>
        <family val="3"/>
        <charset val="128"/>
      </rPr>
      <t xml:space="preserve"> </t>
    </r>
    <rPh sb="0" eb="4">
      <t>ヒホケンシャ</t>
    </rPh>
    <rPh sb="4" eb="6">
      <t>シメイ</t>
    </rPh>
    <phoneticPr fontId="2"/>
  </si>
  <si>
    <r>
      <t>保険証等記号―番号</t>
    </r>
    <r>
      <rPr>
        <sz val="13"/>
        <color rgb="FFFF0000"/>
        <rFont val="HG丸ｺﾞｼｯｸM-PRO"/>
        <family val="3"/>
        <charset val="128"/>
      </rPr>
      <t>＊</t>
    </r>
    <rPh sb="0" eb="3">
      <t>ホケンショウ</t>
    </rPh>
    <rPh sb="3" eb="4">
      <t>トウ</t>
    </rPh>
    <rPh sb="4" eb="6">
      <t>キゴウ</t>
    </rPh>
    <rPh sb="7" eb="9">
      <t>バンゴウ</t>
    </rPh>
    <phoneticPr fontId="2"/>
  </si>
  <si>
    <r>
      <t>年齢</t>
    </r>
    <r>
      <rPr>
        <sz val="13"/>
        <color rgb="FFFF0000"/>
        <rFont val="HG丸ｺﾞｼｯｸM-PRO"/>
        <family val="3"/>
        <charset val="128"/>
      </rPr>
      <t>＊</t>
    </r>
    <rPh sb="0" eb="2">
      <t>ネンレイ</t>
    </rPh>
    <phoneticPr fontId="2"/>
  </si>
  <si>
    <r>
      <t>会社名</t>
    </r>
    <r>
      <rPr>
        <sz val="13"/>
        <color rgb="FFFF0000"/>
        <rFont val="HG丸ｺﾞｼｯｸM-PRO"/>
        <family val="3"/>
        <charset val="128"/>
      </rPr>
      <t>＊</t>
    </r>
    <rPh sb="0" eb="2">
      <t>カイシャ</t>
    </rPh>
    <rPh sb="2" eb="3">
      <t>メイ</t>
    </rPh>
    <phoneticPr fontId="2"/>
  </si>
  <si>
    <r>
      <t>部署名</t>
    </r>
    <r>
      <rPr>
        <sz val="13"/>
        <color rgb="FFFF0000"/>
        <rFont val="HG丸ｺﾞｼｯｸM-PRO"/>
        <family val="3"/>
        <charset val="128"/>
      </rPr>
      <t>＊</t>
    </r>
    <rPh sb="0" eb="3">
      <t>ブショメイ</t>
    </rPh>
    <phoneticPr fontId="2"/>
  </si>
  <si>
    <r>
      <t>メールアドレス</t>
    </r>
    <r>
      <rPr>
        <sz val="13"/>
        <color rgb="FFFF0000"/>
        <rFont val="HG丸ｺﾞｼｯｸM-PRO"/>
        <family val="3"/>
        <charset val="128"/>
      </rPr>
      <t>＊</t>
    </r>
    <phoneticPr fontId="2"/>
  </si>
  <si>
    <r>
      <t xml:space="preserve">・お申込み後、視聴に必要なアドレス・ID・パスワードをメールにて送付いたします。
</t>
    </r>
    <r>
      <rPr>
        <sz val="11"/>
        <color rgb="FFFF0000"/>
        <rFont val="HG丸ｺﾞｼｯｸM-PRO"/>
        <family val="3"/>
        <charset val="128"/>
      </rPr>
      <t xml:space="preserve">・オンデマンド型の視聴期間は、委託先からのメール案内到着後、30日間となります。
　期間を過ぎると視聴できなくなりますので、ご注意ください。
</t>
    </r>
    <r>
      <rPr>
        <sz val="11"/>
        <color theme="1"/>
        <rFont val="HG丸ｺﾞｼｯｸM-PRO"/>
        <family val="3"/>
        <charset val="128"/>
      </rPr>
      <t>・1名のIDで、同居のご家族みなさまでご視聴いただくのは構いませんが、それ以外の方への
　ID・パスワードの　流用等はされないよう、お願いいたします</t>
    </r>
    <rPh sb="56" eb="59">
      <t>イタクサキ</t>
    </rPh>
    <rPh sb="73" eb="75">
      <t>ニチカン</t>
    </rPh>
    <phoneticPr fontId="2"/>
  </si>
  <si>
    <r>
      <t xml:space="preserve">参加者氏名
</t>
    </r>
    <r>
      <rPr>
        <sz val="10"/>
        <color theme="1"/>
        <rFont val="HG丸ｺﾞｼｯｸM-PRO"/>
        <family val="3"/>
        <charset val="128"/>
      </rPr>
      <t>（被保険者と同じ場合は省略可）</t>
    </r>
    <rPh sb="0" eb="3">
      <t>サンカシャ</t>
    </rPh>
    <rPh sb="3" eb="5">
      <t>シメイ</t>
    </rPh>
    <rPh sb="7" eb="11">
      <t>ヒホケンシャ</t>
    </rPh>
    <rPh sb="12" eb="13">
      <t>オナ</t>
    </rPh>
    <rPh sb="14" eb="16">
      <t>バアイ</t>
    </rPh>
    <rPh sb="17" eb="20">
      <t>ショウリャクカ</t>
    </rPh>
    <phoneticPr fontId="2"/>
  </si>
  <si>
    <t>―</t>
    <phoneticPr fontId="2"/>
  </si>
  <si>
    <t>①オンデマンド型</t>
    <rPh sb="7" eb="8">
      <t>カタ</t>
    </rPh>
    <phoneticPr fontId="2"/>
  </si>
  <si>
    <r>
      <t xml:space="preserve">参加希望コース名 </t>
    </r>
    <r>
      <rPr>
        <sz val="13"/>
        <color rgb="FFFF0000"/>
        <rFont val="HG丸ｺﾞｼｯｸM-PRO"/>
        <family val="3"/>
        <charset val="128"/>
      </rPr>
      <t>＊</t>
    </r>
    <rPh sb="0" eb="2">
      <t>サンカ</t>
    </rPh>
    <rPh sb="2" eb="4">
      <t>キボウ</t>
    </rPh>
    <rPh sb="7" eb="8">
      <t>メイ</t>
    </rPh>
    <phoneticPr fontId="2"/>
  </si>
  <si>
    <r>
      <t xml:space="preserve">【注意事項】
※1回につき①②より各1講座まで（計1～2講座）のお申込みとなります。
　　　オンデマンド型の視聴期間は、受講者へメール案内が届いた日から30日間となります。
　　　視聴後のアンケートまでご回答いただいた後に、次の講座をお申込みください。
</t>
    </r>
    <r>
      <rPr>
        <sz val="13"/>
        <rFont val="HG丸ｺﾞｼｯｸM-PRO"/>
        <family val="3"/>
        <charset val="128"/>
      </rPr>
      <t>※以前に受講されたことがある講座については、再度のお申込みはできません</t>
    </r>
    <r>
      <rPr>
        <i/>
        <sz val="13"/>
        <rFont val="HG丸ｺﾞｼｯｸM-PRO"/>
        <family val="3"/>
        <charset val="128"/>
      </rPr>
      <t>。</t>
    </r>
    <rPh sb="1" eb="5">
      <t>チュウイジコウ</t>
    </rPh>
    <rPh sb="9" eb="10">
      <t>カイ</t>
    </rPh>
    <rPh sb="17" eb="18">
      <t>カク</t>
    </rPh>
    <rPh sb="19" eb="21">
      <t>コウザ</t>
    </rPh>
    <rPh sb="24" eb="25">
      <t>ケイ</t>
    </rPh>
    <rPh sb="28" eb="30">
      <t>コウザ</t>
    </rPh>
    <rPh sb="52" eb="53">
      <t>ガタ</t>
    </rPh>
    <rPh sb="54" eb="58">
      <t>シチョウキカン</t>
    </rPh>
    <rPh sb="60" eb="63">
      <t>ジュコウシャ</t>
    </rPh>
    <rPh sb="67" eb="69">
      <t>アンナイ</t>
    </rPh>
    <rPh sb="70" eb="71">
      <t>トド</t>
    </rPh>
    <rPh sb="73" eb="74">
      <t>ヒ</t>
    </rPh>
    <rPh sb="78" eb="79">
      <t>ニチ</t>
    </rPh>
    <rPh sb="91" eb="92">
      <t>ゴ</t>
    </rPh>
    <rPh sb="101" eb="103">
      <t>カイトウ</t>
    </rPh>
    <rPh sb="108" eb="109">
      <t>ゴ</t>
    </rPh>
    <rPh sb="111" eb="113">
      <t>コウザ</t>
    </rPh>
    <rPh sb="115" eb="117">
      <t>モウシコ</t>
    </rPh>
    <phoneticPr fontId="2"/>
  </si>
  <si>
    <t>肩甲骨ヨガ 
5月16日(土) 10:00～11:30</t>
    <phoneticPr fontId="2"/>
  </si>
  <si>
    <t>疲労回復ヨガ 
6月17日(水) 19:00～20:30</t>
    <phoneticPr fontId="2"/>
  </si>
  <si>
    <t>カスハラ×セルフケア 
9月9日(水) 19:00～21:00</t>
    <phoneticPr fontId="2"/>
  </si>
  <si>
    <t>腰痛改善ヨガ 
11月7日(土) 10:00～11:30</t>
    <phoneticPr fontId="2"/>
  </si>
  <si>
    <t>遠距離介護 
7月11日(土) 10:00～11:20</t>
    <phoneticPr fontId="2"/>
  </si>
  <si>
    <t>時系列介護準備 
10月7日(水) 19:00～20:20</t>
    <phoneticPr fontId="2"/>
  </si>
  <si>
    <t>キッズ参加型ヨガ 
8月1日(土) 10:00～11:30</t>
    <phoneticPr fontId="2"/>
  </si>
  <si>
    <t>子育てと仕事の両立（実践編） 
12月12日(土) 10:00～12:00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</si>
</sst>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6"/>
      <name val="Yu Gothic"/>
      <family val="3"/>
      <charset val="128"/>
      <scheme val="minor"/>
    </font>
    <font>
      <sz val="11"/>
      <color theme="1"/>
      <name val="HG丸ｺﾞｼｯｸM-PRO"/>
      <family val="3"/>
      <charset val="128"/>
    </font>
    <font>
      <sz val="18"/>
      <color theme="1"/>
      <name val="HG丸ｺﾞｼｯｸM-PRO"/>
      <family val="3"/>
      <charset val="128"/>
    </font>
    <font>
      <sz val="11"/>
      <color rgb="FFFF0000"/>
      <name val="HG丸ｺﾞｼｯｸM-PRO"/>
      <family val="3"/>
      <charset val="128"/>
    </font>
    <font>
      <sz val="11"/>
      <color indexed="8"/>
      <name val="ＭＳ Ｐゴシック"/>
      <family val="3"/>
      <charset val="128"/>
    </font>
    <font>
      <sz val="6"/>
      <name val="Yu Gothic"/>
      <family val="2"/>
      <charset val="128"/>
      <scheme val="minor"/>
    </font>
    <font>
      <sz val="11"/>
      <color theme="1"/>
      <name val="游ゴシック"/>
      <family val="3"/>
      <charset val="128"/>
    </font>
    <font>
      <sz val="10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sz val="12"/>
      <color theme="1"/>
      <name val="Yu Gothic"/>
      <family val="2"/>
      <scheme val="minor"/>
    </font>
    <font>
      <sz val="14"/>
      <color theme="1"/>
      <name val="HG丸ｺﾞｼｯｸM-PRO"/>
      <family val="3"/>
      <charset val="128"/>
    </font>
    <font>
      <sz val="14"/>
      <color rgb="FFFF0000"/>
      <name val="HG丸ｺﾞｼｯｸM-PRO"/>
      <family val="3"/>
      <charset val="128"/>
    </font>
    <font>
      <sz val="11"/>
      <color theme="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3"/>
      <color theme="1"/>
      <name val="HG丸ｺﾞｼｯｸM-PRO"/>
      <family val="3"/>
      <charset val="128"/>
    </font>
    <font>
      <sz val="13"/>
      <color rgb="FFFF0000"/>
      <name val="HG丸ｺﾞｼｯｸM-PRO"/>
      <family val="3"/>
      <charset val="128"/>
    </font>
    <font>
      <sz val="13"/>
      <name val="HG丸ｺﾞｼｯｸM-PRO"/>
      <family val="3"/>
      <charset val="128"/>
    </font>
    <font>
      <i/>
      <sz val="13"/>
      <name val="HG丸ｺﾞｼｯｸM-PRO"/>
      <family val="3"/>
      <charset val="128"/>
    </font>
    <font>
      <sz val="13"/>
      <color theme="1"/>
      <name val="Yu Gothic"/>
      <family val="2"/>
      <scheme val="minor"/>
    </font>
    <font>
      <sz val="15"/>
      <color theme="1"/>
      <name val="HG丸ｺﾞｼｯｸM-PRO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2D8E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0"/>
      </patternFill>
    </fill>
    <fill>
      <patternFill patternType="solid">
        <fgColor theme="4" tint="0.79998168889431442"/>
        <bgColor indexed="0"/>
      </patternFill>
    </fill>
    <fill>
      <patternFill patternType="solid">
        <fgColor theme="8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theme="0" tint="-0.14999847407452621"/>
      </bottom>
      <diagonal/>
    </border>
    <border>
      <left style="thin">
        <color indexed="22"/>
      </left>
      <right/>
      <top/>
      <bottom style="thin">
        <color theme="2" tint="-9.9978637043366805E-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">
    <xf numFmtId="0" fontId="0" fillId="0" borderId="0"/>
    <xf numFmtId="0" fontId="6" fillId="0" borderId="0"/>
    <xf numFmtId="0" fontId="1" fillId="0" borderId="0">
      <alignment vertical="center"/>
    </xf>
  </cellStyleXfs>
  <cellXfs count="71">
    <xf numFmtId="0" fontId="0" fillId="0" borderId="0" xfId="0"/>
    <xf numFmtId="0" fontId="8" fillId="0" borderId="0" xfId="2" applyFo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11" fillId="0" borderId="17" xfId="0" applyFont="1" applyBorder="1" applyAlignment="1">
      <alignment horizontal="left" vertical="center"/>
    </xf>
    <xf numFmtId="0" fontId="14" fillId="0" borderId="19" xfId="2" applyFont="1" applyBorder="1" applyAlignment="1">
      <alignment vertical="center" wrapText="1"/>
    </xf>
    <xf numFmtId="0" fontId="14" fillId="0" borderId="0" xfId="2" applyFont="1">
      <alignment vertical="center"/>
    </xf>
    <xf numFmtId="0" fontId="6" fillId="7" borderId="18" xfId="1" applyFill="1" applyBorder="1" applyAlignment="1">
      <alignment horizontal="center" vertical="center"/>
    </xf>
    <xf numFmtId="0" fontId="6" fillId="0" borderId="19" xfId="1" applyBorder="1" applyAlignment="1">
      <alignment horizontal="left" vertical="center" wrapText="1"/>
    </xf>
    <xf numFmtId="0" fontId="6" fillId="2" borderId="19" xfId="1" applyFill="1" applyBorder="1" applyAlignment="1">
      <alignment horizontal="left" vertical="center" wrapText="1"/>
    </xf>
    <xf numFmtId="0" fontId="6" fillId="0" borderId="20" xfId="1" applyBorder="1" applyAlignment="1">
      <alignment horizontal="left" vertical="center" wrapText="1"/>
    </xf>
    <xf numFmtId="0" fontId="14" fillId="0" borderId="21" xfId="2" applyFont="1" applyBorder="1" applyAlignment="1">
      <alignment horizontal="left" vertical="center"/>
    </xf>
    <xf numFmtId="0" fontId="6" fillId="8" borderId="0" xfId="1" applyFill="1" applyAlignment="1">
      <alignment horizontal="center" vertical="center"/>
    </xf>
    <xf numFmtId="0" fontId="6" fillId="3" borderId="19" xfId="1" applyFill="1" applyBorder="1" applyAlignment="1">
      <alignment horizontal="center" vertical="center" wrapText="1"/>
    </xf>
    <xf numFmtId="49" fontId="6" fillId="5" borderId="19" xfId="1" applyNumberForma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 wrapText="1"/>
    </xf>
    <xf numFmtId="0" fontId="16" fillId="0" borderId="7" xfId="0" applyFont="1" applyBorder="1" applyAlignment="1">
      <alignment horizontal="left" vertical="center"/>
    </xf>
    <xf numFmtId="0" fontId="16" fillId="0" borderId="23" xfId="0" applyFont="1" applyBorder="1" applyAlignment="1">
      <alignment vertical="center"/>
    </xf>
    <xf numFmtId="0" fontId="16" fillId="0" borderId="25" xfId="0" applyFont="1" applyBorder="1" applyAlignment="1">
      <alignment horizontal="left" vertical="center"/>
    </xf>
    <xf numFmtId="0" fontId="16" fillId="0" borderId="1" xfId="0" applyFont="1" applyBorder="1" applyAlignment="1">
      <alignment vertical="center"/>
    </xf>
    <xf numFmtId="0" fontId="17" fillId="0" borderId="7" xfId="0" applyFont="1" applyBorder="1" applyAlignment="1">
      <alignment horizontal="left" vertical="center"/>
    </xf>
    <xf numFmtId="0" fontId="16" fillId="0" borderId="15" xfId="0" applyFont="1" applyBorder="1" applyAlignment="1">
      <alignment horizontal="left" vertical="center"/>
    </xf>
    <xf numFmtId="0" fontId="16" fillId="6" borderId="4" xfId="0" applyFont="1" applyFill="1" applyBorder="1" applyAlignment="1">
      <alignment horizontal="left" vertical="center"/>
    </xf>
    <xf numFmtId="0" fontId="16" fillId="0" borderId="28" xfId="0" applyFont="1" applyBorder="1" applyAlignment="1">
      <alignment horizontal="center" vertical="center"/>
    </xf>
    <xf numFmtId="0" fontId="16" fillId="6" borderId="6" xfId="0" applyFont="1" applyFill="1" applyBorder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16" fillId="0" borderId="16" xfId="0" applyFont="1" applyBorder="1" applyAlignment="1">
      <alignment horizontal="left" vertical="center"/>
    </xf>
    <xf numFmtId="0" fontId="16" fillId="0" borderId="2" xfId="0" applyFont="1" applyBorder="1" applyAlignment="1">
      <alignment horizontal="left" vertical="center"/>
    </xf>
    <xf numFmtId="0" fontId="16" fillId="0" borderId="11" xfId="0" applyFont="1" applyBorder="1" applyAlignment="1">
      <alignment horizontal="left" vertical="center" wrapText="1"/>
    </xf>
    <xf numFmtId="0" fontId="10" fillId="9" borderId="0" xfId="0" applyFont="1" applyFill="1" applyAlignment="1">
      <alignment horizontal="left" vertical="center"/>
    </xf>
    <xf numFmtId="0" fontId="21" fillId="0" borderId="0" xfId="0" applyFont="1" applyAlignment="1">
      <alignment horizontal="center" vertical="center"/>
    </xf>
    <xf numFmtId="0" fontId="17" fillId="0" borderId="12" xfId="0" applyFont="1" applyBorder="1" applyAlignment="1">
      <alignment horizontal="left" vertical="center" wrapText="1"/>
    </xf>
    <xf numFmtId="0" fontId="20" fillId="0" borderId="13" xfId="0" applyFont="1" applyBorder="1" applyAlignment="1">
      <alignment horizontal="left" vertical="center"/>
    </xf>
    <xf numFmtId="0" fontId="20" fillId="0" borderId="14" xfId="0" applyFont="1" applyBorder="1" applyAlignment="1">
      <alignment horizontal="left" vertical="center"/>
    </xf>
    <xf numFmtId="0" fontId="16" fillId="6" borderId="29" xfId="0" applyFont="1" applyFill="1" applyBorder="1" applyAlignment="1">
      <alignment horizontal="left" vertical="center"/>
    </xf>
    <xf numFmtId="0" fontId="16" fillId="6" borderId="30" xfId="0" applyFont="1" applyFill="1" applyBorder="1" applyAlignment="1">
      <alignment horizontal="left" vertical="center"/>
    </xf>
    <xf numFmtId="0" fontId="16" fillId="6" borderId="31" xfId="0" applyFont="1" applyFill="1" applyBorder="1" applyAlignment="1">
      <alignment horizontal="left" vertical="center"/>
    </xf>
    <xf numFmtId="0" fontId="16" fillId="6" borderId="32" xfId="0" applyFont="1" applyFill="1" applyBorder="1" applyAlignment="1">
      <alignment horizontal="left" vertical="center"/>
    </xf>
    <xf numFmtId="0" fontId="16" fillId="6" borderId="33" xfId="0" applyFont="1" applyFill="1" applyBorder="1" applyAlignment="1">
      <alignment horizontal="left" vertical="center"/>
    </xf>
    <xf numFmtId="0" fontId="16" fillId="6" borderId="34" xfId="0" applyFont="1" applyFill="1" applyBorder="1" applyAlignment="1">
      <alignment horizontal="left" vertical="center"/>
    </xf>
    <xf numFmtId="0" fontId="16" fillId="6" borderId="26" xfId="0" applyFont="1" applyFill="1" applyBorder="1" applyAlignment="1">
      <alignment horizontal="left" vertical="center"/>
    </xf>
    <xf numFmtId="0" fontId="16" fillId="6" borderId="0" xfId="0" applyFont="1" applyFill="1" applyAlignment="1">
      <alignment horizontal="left" vertical="center"/>
    </xf>
    <xf numFmtId="0" fontId="16" fillId="6" borderId="27" xfId="0" applyFont="1" applyFill="1" applyBorder="1" applyAlignment="1">
      <alignment horizontal="left" vertical="center"/>
    </xf>
    <xf numFmtId="0" fontId="16" fillId="6" borderId="9" xfId="0" applyFont="1" applyFill="1" applyBorder="1" applyAlignment="1">
      <alignment horizontal="left" vertical="center"/>
    </xf>
    <xf numFmtId="0" fontId="16" fillId="6" borderId="10" xfId="0" applyFont="1" applyFill="1" applyBorder="1" applyAlignment="1">
      <alignment horizontal="left" vertical="center"/>
    </xf>
    <xf numFmtId="0" fontId="16" fillId="6" borderId="5" xfId="0" applyFont="1" applyFill="1" applyBorder="1" applyAlignment="1">
      <alignment horizontal="left" vertical="center"/>
    </xf>
    <xf numFmtId="0" fontId="16" fillId="6" borderId="3" xfId="0" applyFont="1" applyFill="1" applyBorder="1" applyAlignment="1">
      <alignment horizontal="left" vertical="center"/>
    </xf>
    <xf numFmtId="0" fontId="16" fillId="4" borderId="29" xfId="0" applyFont="1" applyFill="1" applyBorder="1" applyAlignment="1">
      <alignment horizontal="left" vertical="center"/>
    </xf>
    <xf numFmtId="0" fontId="16" fillId="4" borderId="30" xfId="0" applyFont="1" applyFill="1" applyBorder="1" applyAlignment="1">
      <alignment horizontal="left" vertical="center"/>
    </xf>
    <xf numFmtId="0" fontId="16" fillId="4" borderId="31" xfId="0" applyFont="1" applyFill="1" applyBorder="1" applyAlignment="1">
      <alignment horizontal="left" vertical="center"/>
    </xf>
    <xf numFmtId="0" fontId="16" fillId="4" borderId="32" xfId="0" applyFont="1" applyFill="1" applyBorder="1" applyAlignment="1">
      <alignment horizontal="left" vertical="center"/>
    </xf>
    <xf numFmtId="0" fontId="16" fillId="4" borderId="33" xfId="0" applyFont="1" applyFill="1" applyBorder="1" applyAlignment="1">
      <alignment horizontal="left" vertical="center"/>
    </xf>
    <xf numFmtId="0" fontId="16" fillId="4" borderId="34" xfId="0" applyFont="1" applyFill="1" applyBorder="1" applyAlignment="1">
      <alignment horizontal="left" vertical="center"/>
    </xf>
    <xf numFmtId="0" fontId="10" fillId="0" borderId="17" xfId="0" applyFont="1" applyBorder="1" applyAlignment="1">
      <alignment horizontal="left" vertical="center"/>
    </xf>
    <xf numFmtId="0" fontId="11" fillId="0" borderId="17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/>
    </xf>
    <xf numFmtId="0" fontId="16" fillId="0" borderId="7" xfId="0" applyFont="1" applyBorder="1" applyAlignment="1">
      <alignment horizontal="left" vertical="center"/>
    </xf>
    <xf numFmtId="0" fontId="16" fillId="0" borderId="25" xfId="0" applyFont="1" applyBorder="1" applyAlignment="1">
      <alignment horizontal="left" vertical="center"/>
    </xf>
    <xf numFmtId="0" fontId="16" fillId="6" borderId="23" xfId="0" applyFont="1" applyFill="1" applyBorder="1" applyAlignment="1">
      <alignment horizontal="left" vertical="center" wrapText="1"/>
    </xf>
    <xf numFmtId="0" fontId="16" fillId="0" borderId="8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 wrapText="1"/>
    </xf>
    <xf numFmtId="0" fontId="16" fillId="0" borderId="22" xfId="0" applyFont="1" applyBorder="1" applyAlignment="1">
      <alignment horizontal="left" vertical="center" wrapText="1"/>
    </xf>
    <xf numFmtId="0" fontId="16" fillId="0" borderId="24" xfId="0" applyFont="1" applyBorder="1" applyAlignment="1">
      <alignment horizontal="left" vertical="center" wrapText="1"/>
    </xf>
    <xf numFmtId="0" fontId="16" fillId="6" borderId="1" xfId="0" applyFont="1" applyFill="1" applyBorder="1" applyAlignment="1">
      <alignment horizontal="left" vertical="center" wrapText="1"/>
    </xf>
  </cellXfs>
  <cellStyles count="3">
    <cellStyle name="標準" xfId="0" builtinId="0"/>
    <cellStyle name="標準 6" xfId="2" xr:uid="{924FA54E-90F1-4FA6-B6C0-845FE921DD26}"/>
    <cellStyle name="標準_Sheet2" xfId="1" xr:uid="{2053E38C-884E-4847-8072-7CBC05347E4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ensya\&#30740;&#20462;\26&#24180;&#24230;&#12405;&#12428;&#12354;&#12356;&#36939;&#21942;&#12501;&#12449;&#12452;&#12523;\26&#24180;&#24230;&#21442;&#21152;&#29366;&#27841;&#34920;&#65381;&#22577;&#21578;&#26360;&#65288;&#12458;&#12522;&#12472;&#12490;&#12523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ｺｰｽ一覧"/>
      <sheetName val="ﾃﾞｰﾀ"/>
      <sheetName val="講座ﾌﾟﾛﾌｨｰﾙ"/>
      <sheetName val="参加状況表"/>
      <sheetName val="講座運営報告書"/>
      <sheetName val="財団用"/>
      <sheetName val="外部進行員用（全体）"/>
      <sheetName val="外部進行員用（ﾒｲﾝ講師）"/>
      <sheetName val="外部進行員用(ｻﾌﾞ講師）"/>
    </sheetNames>
    <sheetDataSet>
      <sheetData sheetId="0"/>
      <sheetData sheetId="1">
        <row r="2">
          <cell r="A2" t="str">
            <v>介護</v>
          </cell>
        </row>
        <row r="3">
          <cell r="A3" t="str">
            <v>認知症介護</v>
          </cell>
        </row>
        <row r="4">
          <cell r="A4" t="str">
            <v>施設見学</v>
          </cell>
        </row>
        <row r="5">
          <cell r="A5" t="str">
            <v>介護準備学</v>
          </cell>
        </row>
        <row r="6">
          <cell r="A6" t="str">
            <v>糖尿病予防</v>
          </cell>
        </row>
        <row r="7">
          <cell r="A7" t="str">
            <v>生活習慣病（がん）</v>
          </cell>
        </row>
        <row r="8">
          <cell r="A8" t="str">
            <v>介護予防</v>
          </cell>
        </row>
        <row r="9">
          <cell r="A9" t="str">
            <v>ストレス・睡眠</v>
          </cell>
        </row>
        <row r="10">
          <cell r="A10" t="str">
            <v>女性健康（アロマ）</v>
          </cell>
        </row>
        <row r="11">
          <cell r="A11" t="str">
            <v>女性健康（スパイス）</v>
          </cell>
        </row>
        <row r="12">
          <cell r="A12" t="str">
            <v>女性健康（リフレ）</v>
          </cell>
        </row>
        <row r="13">
          <cell r="A13" t="str">
            <v>エクササイズ</v>
          </cell>
        </row>
        <row r="14">
          <cell r="A14" t="str">
            <v>疑似体験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323A7-77C4-4F0F-BF02-AB1F1CEF5C22}">
  <sheetPr>
    <pageSetUpPr fitToPage="1"/>
  </sheetPr>
  <dimension ref="B1:Q40"/>
  <sheetViews>
    <sheetView tabSelected="1" zoomScale="93" zoomScaleNormal="93" workbookViewId="0"/>
  </sheetViews>
  <sheetFormatPr defaultRowHeight="18"/>
  <cols>
    <col min="1" max="1" width="5.25" style="2" customWidth="1"/>
    <col min="2" max="2" width="26.6640625" style="2" customWidth="1"/>
    <col min="3" max="3" width="20.75" style="2" customWidth="1"/>
    <col min="4" max="4" width="5.6640625" style="2" customWidth="1"/>
    <col min="5" max="5" width="19.83203125" style="2" customWidth="1"/>
    <col min="6" max="6" width="11.5" style="2" customWidth="1"/>
    <col min="7" max="7" width="18.58203125" style="2" customWidth="1"/>
    <col min="8" max="8" width="6.58203125" style="2" customWidth="1"/>
    <col min="9" max="9" width="5.6640625" style="2" customWidth="1"/>
    <col min="10" max="10" width="4" style="2" hidden="1" customWidth="1"/>
    <col min="11" max="11" width="0.75" style="2" hidden="1" customWidth="1"/>
    <col min="12" max="12" width="3.25" style="1" hidden="1" customWidth="1"/>
    <col min="13" max="13" width="30.08203125" style="8" hidden="1" customWidth="1"/>
    <col min="14" max="14" width="3.08203125" style="2" hidden="1" customWidth="1"/>
    <col min="15" max="15" width="3.83203125" style="1" hidden="1" customWidth="1"/>
    <col min="16" max="16" width="33.4140625" style="8" hidden="1" customWidth="1"/>
    <col min="17" max="17" width="3.25" style="2" hidden="1" customWidth="1"/>
    <col min="18" max="16384" width="8.6640625" style="2"/>
  </cols>
  <sheetData>
    <row r="1" spans="2:16" ht="10.5" customHeight="1">
      <c r="K1" s="32"/>
      <c r="M1" s="9" t="s">
        <v>32</v>
      </c>
      <c r="P1" s="9" t="s">
        <v>39</v>
      </c>
    </row>
    <row r="2" spans="2:16" ht="47.5" customHeight="1">
      <c r="B2" s="60" t="s">
        <v>2</v>
      </c>
      <c r="C2" s="60"/>
      <c r="D2" s="60"/>
      <c r="E2" s="60"/>
      <c r="F2" s="60"/>
      <c r="G2" s="60"/>
      <c r="H2" s="60"/>
      <c r="K2" s="32"/>
      <c r="M2" s="14" t="s">
        <v>44</v>
      </c>
      <c r="O2" s="1">
        <v>1</v>
      </c>
      <c r="P2" s="7" t="s">
        <v>73</v>
      </c>
    </row>
    <row r="3" spans="2:16" ht="20" customHeight="1">
      <c r="K3" s="32"/>
      <c r="L3" s="1">
        <v>1</v>
      </c>
      <c r="M3" s="10" t="s">
        <v>40</v>
      </c>
      <c r="O3" s="1">
        <v>2</v>
      </c>
      <c r="P3" s="7" t="s">
        <v>74</v>
      </c>
    </row>
    <row r="4" spans="2:16" ht="55.5" customHeight="1">
      <c r="B4" s="17" t="s">
        <v>0</v>
      </c>
      <c r="C4" s="61" t="s">
        <v>3</v>
      </c>
      <c r="D4" s="62"/>
      <c r="E4" s="62"/>
      <c r="F4" s="62"/>
      <c r="G4" s="62"/>
      <c r="H4" s="62"/>
      <c r="K4" s="32"/>
      <c r="L4" s="1">
        <v>2</v>
      </c>
      <c r="M4" s="10" t="s">
        <v>48</v>
      </c>
      <c r="O4" s="1">
        <v>3</v>
      </c>
      <c r="P4" s="7" t="s">
        <v>75</v>
      </c>
    </row>
    <row r="5" spans="2:16" ht="46.5" customHeight="1">
      <c r="B5" s="17" t="s">
        <v>34</v>
      </c>
      <c r="C5" s="61" t="s">
        <v>35</v>
      </c>
      <c r="D5" s="62"/>
      <c r="E5" s="62"/>
      <c r="F5" s="62"/>
      <c r="G5" s="62"/>
      <c r="H5" s="62"/>
      <c r="K5" s="32"/>
      <c r="L5" s="1">
        <v>3</v>
      </c>
      <c r="M5" s="10" t="s">
        <v>49</v>
      </c>
      <c r="O5" s="1">
        <v>4</v>
      </c>
      <c r="P5" s="7" t="s">
        <v>76</v>
      </c>
    </row>
    <row r="6" spans="2:16" ht="46.5" customHeight="1">
      <c r="B6" s="17" t="s">
        <v>1</v>
      </c>
      <c r="C6" s="61" t="s">
        <v>36</v>
      </c>
      <c r="D6" s="62"/>
      <c r="E6" s="62"/>
      <c r="F6" s="62"/>
      <c r="G6" s="62"/>
      <c r="H6" s="62"/>
      <c r="K6" s="32"/>
      <c r="L6" s="1">
        <v>4</v>
      </c>
      <c r="M6" s="10" t="s">
        <v>50</v>
      </c>
      <c r="O6" s="1">
        <v>5</v>
      </c>
      <c r="P6" s="7" t="s">
        <v>77</v>
      </c>
    </row>
    <row r="7" spans="2:16" ht="12.5" customHeight="1">
      <c r="C7" s="3"/>
      <c r="K7" s="32"/>
      <c r="L7" s="1">
        <v>5</v>
      </c>
      <c r="M7" s="11" t="s">
        <v>15</v>
      </c>
      <c r="O7" s="1">
        <v>6</v>
      </c>
      <c r="P7" s="7" t="s">
        <v>78</v>
      </c>
    </row>
    <row r="8" spans="2:16" ht="22.5" customHeight="1">
      <c r="C8" s="3"/>
      <c r="K8" s="32"/>
      <c r="L8" s="1">
        <v>6</v>
      </c>
      <c r="M8" s="11" t="s">
        <v>41</v>
      </c>
      <c r="O8" s="1">
        <v>7</v>
      </c>
      <c r="P8" s="7" t="s">
        <v>79</v>
      </c>
    </row>
    <row r="9" spans="2:16" ht="22" customHeight="1">
      <c r="B9" s="5" t="s">
        <v>57</v>
      </c>
      <c r="K9" s="32"/>
      <c r="L9" s="1">
        <v>7</v>
      </c>
      <c r="M9" s="11" t="s">
        <v>42</v>
      </c>
      <c r="O9" s="1">
        <v>8</v>
      </c>
      <c r="P9" s="7" t="s">
        <v>80</v>
      </c>
    </row>
    <row r="10" spans="2:16" ht="22" customHeight="1">
      <c r="B10" s="5" t="s">
        <v>58</v>
      </c>
      <c r="K10" s="32"/>
      <c r="L10" s="1">
        <v>8</v>
      </c>
      <c r="M10" s="11" t="s">
        <v>16</v>
      </c>
    </row>
    <row r="11" spans="2:16" ht="8.5" customHeight="1" thickBot="1">
      <c r="C11" s="3"/>
      <c r="K11" s="32"/>
      <c r="L11" s="1">
        <v>9</v>
      </c>
      <c r="M11" s="11" t="s">
        <v>17</v>
      </c>
    </row>
    <row r="12" spans="2:16" ht="49.5" customHeight="1">
      <c r="B12" s="63" t="s">
        <v>71</v>
      </c>
      <c r="C12" s="20" t="s">
        <v>70</v>
      </c>
      <c r="D12" s="65"/>
      <c r="E12" s="65"/>
      <c r="F12" s="65"/>
      <c r="G12" s="66" t="s">
        <v>59</v>
      </c>
      <c r="H12" s="67"/>
      <c r="K12" s="32"/>
      <c r="L12" s="1">
        <v>10</v>
      </c>
      <c r="M12" s="11" t="s">
        <v>18</v>
      </c>
    </row>
    <row r="13" spans="2:16" ht="49.5" customHeight="1">
      <c r="B13" s="64"/>
      <c r="C13" s="22" t="s">
        <v>33</v>
      </c>
      <c r="D13" s="70"/>
      <c r="E13" s="70"/>
      <c r="F13" s="70"/>
      <c r="G13" s="68"/>
      <c r="H13" s="69"/>
      <c r="K13" s="32"/>
      <c r="L13" s="1">
        <v>11</v>
      </c>
      <c r="M13" s="11" t="s">
        <v>19</v>
      </c>
    </row>
    <row r="14" spans="2:16" ht="113" customHeight="1" thickBot="1">
      <c r="B14" s="34" t="s">
        <v>72</v>
      </c>
      <c r="C14" s="35"/>
      <c r="D14" s="35"/>
      <c r="E14" s="35"/>
      <c r="F14" s="35"/>
      <c r="G14" s="35"/>
      <c r="H14" s="36"/>
      <c r="K14" s="32"/>
      <c r="L14" s="1">
        <v>12</v>
      </c>
      <c r="M14" s="11" t="s">
        <v>20</v>
      </c>
    </row>
    <row r="15" spans="2:16" ht="24" customHeight="1">
      <c r="B15" s="23" t="s">
        <v>60</v>
      </c>
      <c r="C15" s="37"/>
      <c r="D15" s="38"/>
      <c r="E15" s="38"/>
      <c r="F15" s="38"/>
      <c r="G15" s="38"/>
      <c r="H15" s="39"/>
      <c r="K15" s="32"/>
      <c r="L15" s="1">
        <v>13</v>
      </c>
      <c r="M15" s="11" t="s">
        <v>21</v>
      </c>
    </row>
    <row r="16" spans="2:16" ht="40" customHeight="1" thickBot="1">
      <c r="B16" s="21" t="s">
        <v>61</v>
      </c>
      <c r="C16" s="40"/>
      <c r="D16" s="41"/>
      <c r="E16" s="41"/>
      <c r="F16" s="41"/>
      <c r="G16" s="41"/>
      <c r="H16" s="42"/>
      <c r="K16" s="32"/>
      <c r="L16" s="1">
        <v>14</v>
      </c>
      <c r="M16" s="11" t="s">
        <v>22</v>
      </c>
    </row>
    <row r="17" spans="2:13" ht="41" customHeight="1" thickBot="1">
      <c r="B17" s="24" t="s">
        <v>62</v>
      </c>
      <c r="C17" s="25"/>
      <c r="D17" s="26" t="s">
        <v>69</v>
      </c>
      <c r="E17" s="27"/>
      <c r="F17" s="24" t="s">
        <v>63</v>
      </c>
      <c r="G17" s="25"/>
      <c r="H17" s="28" t="s">
        <v>5</v>
      </c>
      <c r="K17" s="32"/>
      <c r="L17" s="1">
        <v>15</v>
      </c>
      <c r="M17" s="11" t="s">
        <v>23</v>
      </c>
    </row>
    <row r="18" spans="2:13" ht="41" customHeight="1" thickBot="1">
      <c r="B18" s="21" t="s">
        <v>64</v>
      </c>
      <c r="C18" s="43"/>
      <c r="D18" s="44"/>
      <c r="E18" s="45"/>
      <c r="F18" s="29" t="s">
        <v>65</v>
      </c>
      <c r="G18" s="46"/>
      <c r="H18" s="47"/>
      <c r="K18" s="32"/>
      <c r="L18" s="1">
        <v>16</v>
      </c>
      <c r="M18" s="11" t="s">
        <v>24</v>
      </c>
    </row>
    <row r="19" spans="2:13" ht="41" customHeight="1" thickBot="1">
      <c r="B19" s="30" t="s">
        <v>66</v>
      </c>
      <c r="C19" s="48"/>
      <c r="D19" s="48"/>
      <c r="E19" s="48"/>
      <c r="F19" s="48"/>
      <c r="G19" s="48"/>
      <c r="H19" s="49"/>
      <c r="K19" s="32"/>
      <c r="L19" s="1">
        <v>17</v>
      </c>
      <c r="M19" s="11" t="s">
        <v>25</v>
      </c>
    </row>
    <row r="20" spans="2:13" ht="24" customHeight="1">
      <c r="B20" s="19" t="s">
        <v>4</v>
      </c>
      <c r="C20" s="50"/>
      <c r="D20" s="51"/>
      <c r="E20" s="51"/>
      <c r="F20" s="51"/>
      <c r="G20" s="51"/>
      <c r="H20" s="52"/>
      <c r="K20" s="32"/>
      <c r="L20" s="1">
        <v>18</v>
      </c>
      <c r="M20" s="11" t="s">
        <v>26</v>
      </c>
    </row>
    <row r="21" spans="2:13" ht="40" customHeight="1" thickBot="1">
      <c r="B21" s="31" t="s">
        <v>68</v>
      </c>
      <c r="C21" s="53"/>
      <c r="D21" s="54"/>
      <c r="E21" s="54"/>
      <c r="F21" s="54"/>
      <c r="G21" s="54"/>
      <c r="H21" s="55"/>
      <c r="K21" s="32"/>
      <c r="L21" s="1">
        <v>19</v>
      </c>
      <c r="M21" s="11" t="s">
        <v>27</v>
      </c>
    </row>
    <row r="22" spans="2:13" ht="45" hidden="1" customHeight="1" thickBot="1">
      <c r="B22" s="4" t="s">
        <v>6</v>
      </c>
      <c r="C22" s="56" t="s">
        <v>8</v>
      </c>
      <c r="D22" s="57"/>
      <c r="E22" s="57"/>
      <c r="F22" s="57"/>
      <c r="G22" s="57"/>
      <c r="H22" s="6"/>
      <c r="K22" s="32"/>
      <c r="L22" s="1">
        <v>20</v>
      </c>
      <c r="M22" s="11" t="s">
        <v>28</v>
      </c>
    </row>
    <row r="23" spans="2:13" ht="12.5" customHeight="1">
      <c r="C23" s="3"/>
      <c r="K23" s="32"/>
      <c r="L23" s="1">
        <v>21</v>
      </c>
      <c r="M23" s="11" t="s">
        <v>43</v>
      </c>
    </row>
    <row r="24" spans="2:13" ht="19.5" customHeight="1">
      <c r="K24" s="32"/>
      <c r="L24" s="1">
        <v>22</v>
      </c>
      <c r="M24" s="11" t="s">
        <v>29</v>
      </c>
    </row>
    <row r="25" spans="2:13" ht="71.5" customHeight="1">
      <c r="B25" s="18" t="s">
        <v>9</v>
      </c>
      <c r="C25" s="58" t="s">
        <v>67</v>
      </c>
      <c r="D25" s="59"/>
      <c r="E25" s="59"/>
      <c r="F25" s="59"/>
      <c r="G25" s="59"/>
      <c r="H25" s="59"/>
      <c r="K25" s="32"/>
      <c r="L25" s="1">
        <v>23</v>
      </c>
      <c r="M25" s="11" t="s">
        <v>47</v>
      </c>
    </row>
    <row r="26" spans="2:13" ht="83.5" customHeight="1">
      <c r="B26" s="18" t="s">
        <v>38</v>
      </c>
      <c r="C26" s="58" t="s">
        <v>7</v>
      </c>
      <c r="D26" s="59"/>
      <c r="E26" s="59"/>
      <c r="F26" s="59"/>
      <c r="G26" s="59"/>
      <c r="H26" s="59"/>
      <c r="K26" s="32"/>
      <c r="M26" s="15" t="s">
        <v>45</v>
      </c>
    </row>
    <row r="27" spans="2:13">
      <c r="K27" s="32"/>
      <c r="L27" s="1">
        <v>24</v>
      </c>
      <c r="M27" s="10" t="s">
        <v>51</v>
      </c>
    </row>
    <row r="28" spans="2:13" ht="23" customHeight="1">
      <c r="B28" s="33" t="s">
        <v>37</v>
      </c>
      <c r="C28" s="33"/>
      <c r="D28" s="33"/>
      <c r="E28" s="33"/>
      <c r="F28" s="33"/>
      <c r="G28" s="33"/>
      <c r="H28" s="33"/>
      <c r="K28" s="32"/>
      <c r="L28" s="1">
        <v>25</v>
      </c>
      <c r="M28" s="10" t="s">
        <v>52</v>
      </c>
    </row>
    <row r="29" spans="2:13">
      <c r="K29" s="32"/>
      <c r="L29" s="1">
        <v>26</v>
      </c>
      <c r="M29" s="10" t="s">
        <v>53</v>
      </c>
    </row>
    <row r="30" spans="2:13" ht="6.5" customHeight="1">
      <c r="K30" s="32"/>
      <c r="L30" s="1">
        <v>27</v>
      </c>
      <c r="M30" s="11" t="s">
        <v>10</v>
      </c>
    </row>
    <row r="31" spans="2:13" ht="6.5" customHeight="1">
      <c r="K31" s="32"/>
      <c r="L31" s="1">
        <v>28</v>
      </c>
      <c r="M31" s="11" t="s">
        <v>11</v>
      </c>
    </row>
    <row r="32" spans="2:13" ht="6.5" customHeight="1">
      <c r="K32" s="32"/>
      <c r="L32" s="1">
        <v>29</v>
      </c>
      <c r="M32" s="11" t="s">
        <v>12</v>
      </c>
    </row>
    <row r="33" spans="11:13" ht="6.5" customHeight="1">
      <c r="K33" s="32"/>
      <c r="L33" s="1">
        <v>30</v>
      </c>
      <c r="M33" s="11" t="s">
        <v>13</v>
      </c>
    </row>
    <row r="34" spans="11:13" ht="6.5" customHeight="1">
      <c r="K34" s="32"/>
      <c r="L34" s="1">
        <v>31</v>
      </c>
      <c r="M34" s="11" t="s">
        <v>14</v>
      </c>
    </row>
    <row r="35" spans="11:13" ht="6.5" customHeight="1">
      <c r="K35" s="32"/>
      <c r="M35" s="16" t="s">
        <v>46</v>
      </c>
    </row>
    <row r="36" spans="11:13" ht="6.5" customHeight="1">
      <c r="K36" s="32"/>
      <c r="L36" s="1">
        <v>32</v>
      </c>
      <c r="M36" s="10" t="s">
        <v>54</v>
      </c>
    </row>
    <row r="37" spans="11:13" ht="6.5" customHeight="1">
      <c r="K37" s="32"/>
      <c r="L37" s="1">
        <v>33</v>
      </c>
      <c r="M37" s="10" t="s">
        <v>55</v>
      </c>
    </row>
    <row r="38" spans="11:13" ht="6.5" customHeight="1">
      <c r="K38" s="32"/>
      <c r="L38" s="1">
        <v>34</v>
      </c>
      <c r="M38" s="10" t="s">
        <v>56</v>
      </c>
    </row>
    <row r="39" spans="11:13" ht="6.5" customHeight="1">
      <c r="K39" s="32"/>
      <c r="L39" s="1">
        <v>35</v>
      </c>
      <c r="M39" s="12" t="s">
        <v>30</v>
      </c>
    </row>
    <row r="40" spans="11:13" ht="6.5" customHeight="1">
      <c r="K40" s="32"/>
      <c r="L40" s="1">
        <v>36</v>
      </c>
      <c r="M40" s="13" t="s">
        <v>31</v>
      </c>
    </row>
  </sheetData>
  <sheetProtection algorithmName="SHA-512" hashValue="NgsjyKnowiAMted13uL5rDJFUB+F3nqJuou+UwKFTin9GMPcuXfMz3W+WLiFP5CdMjHh5/dzaB53b9fQi2/g4w==" saltValue="MBPDBBaausBevFEW2zKQtg==" spinCount="100000" sheet="1" objects="1" scenarios="1"/>
  <protectedRanges>
    <protectedRange sqref="D12 D13 C15:H16 C17:H21" name="範囲1"/>
  </protectedRanges>
  <mergeCells count="20">
    <mergeCell ref="B2:H2"/>
    <mergeCell ref="C4:H4"/>
    <mergeCell ref="C5:H5"/>
    <mergeCell ref="C6:H6"/>
    <mergeCell ref="B12:B13"/>
    <mergeCell ref="D12:F12"/>
    <mergeCell ref="G12:H13"/>
    <mergeCell ref="D13:F13"/>
    <mergeCell ref="B28:H28"/>
    <mergeCell ref="B14:H14"/>
    <mergeCell ref="C15:H15"/>
    <mergeCell ref="C16:H16"/>
    <mergeCell ref="C18:E18"/>
    <mergeCell ref="G18:H18"/>
    <mergeCell ref="C19:H19"/>
    <mergeCell ref="C20:H20"/>
    <mergeCell ref="C21:H21"/>
    <mergeCell ref="C22:G22"/>
    <mergeCell ref="C25:H25"/>
    <mergeCell ref="C26:H26"/>
  </mergeCells>
  <phoneticPr fontId="2"/>
  <dataValidations count="3">
    <dataValidation type="list" allowBlank="1" showInputMessage="1" showErrorMessage="1" sqref="D12:F12" xr:uid="{DC28142E-3AEC-4DC2-A0ED-94ABA7E7FB59}">
      <formula1>$M$1:$M$40</formula1>
    </dataValidation>
    <dataValidation type="list" allowBlank="1" showInputMessage="1" showErrorMessage="1" sqref="D13:F13" xr:uid="{A4840D9C-05D6-401E-90E5-C06D5947775A}">
      <formula1>$P$1:$P$9</formula1>
    </dataValidation>
    <dataValidation type="list" allowBlank="1" showInputMessage="1" showErrorMessage="1" sqref="H22" xr:uid="{BC87E6CE-5B20-482E-9F26-9D7B42AAD2C8}">
      <formula1>"はい,いいえ"</formula1>
    </dataValidation>
  </dataValidations>
  <pageMargins left="0.7" right="0.7" top="0.75" bottom="0.75" header="0.3" footer="0.3"/>
  <pageSetup paperSize="9" scale="72" orientation="portrait" r:id="rId1"/>
  <rowBreaks count="1" manualBreakCount="1">
    <brk id="27" min="1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</vt:lpstr>
      <vt:lpstr>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郷 素子 SGC</cp:lastModifiedBy>
  <cp:lastPrinted>2026-04-24T02:14:19Z</cp:lastPrinted>
  <dcterms:created xsi:type="dcterms:W3CDTF">2015-06-05T18:19:34Z</dcterms:created>
  <dcterms:modified xsi:type="dcterms:W3CDTF">2026-04-30T02:12:43Z</dcterms:modified>
</cp:coreProperties>
</file>